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</sheets>
  <definedNames>
    <definedName name="_xlnm._FilterDatabase" localSheetId="0" hidden="1">Sheet1!$A$1:$E$52</definedName>
    <definedName name="_xlnm.Print_Area" localSheetId="0">Sheet1!$A$1:$E$52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<sst xmlns="http://schemas.openxmlformats.org/spreadsheetml/2006/main" count="214" uniqueCount="157">
  <si>
    <t>山西林业职业技术学院集中安排岗位实习企业信息表
（2024年新增实习企业）</t>
  </si>
  <si>
    <t>序号</t>
  </si>
  <si>
    <t>企业名称</t>
  </si>
  <si>
    <t>企业所在地</t>
  </si>
  <si>
    <t>主营业务</t>
  </si>
  <si>
    <t>对应专业</t>
  </si>
  <si>
    <t>三和美（北京）生态科技研究院有限责任公司</t>
  </si>
  <si>
    <t>北京市昌平区</t>
  </si>
  <si>
    <t>森林资源规划设计调查；林业作业设计调查</t>
  </si>
  <si>
    <t>林业技术</t>
  </si>
  <si>
    <t>山西鼎龙工程项目管理有限公司</t>
  </si>
  <si>
    <t>太原市小店区</t>
  </si>
  <si>
    <t>工程招标代理；林业调查监测；林业资源规划设计</t>
  </si>
  <si>
    <t>山西宏晋工程项目管理有限公司</t>
  </si>
  <si>
    <t>太原市尖草坪区</t>
  </si>
  <si>
    <t>园林与造林绿化工程监理，设计，施工及验收</t>
  </si>
  <si>
    <t>山西鸿景汇盈科技发展有限公司</t>
  </si>
  <si>
    <t>林业工程监理；林业调查规划设计</t>
  </si>
  <si>
    <t>山西林草科技服务有限公司</t>
  </si>
  <si>
    <t>太原市迎泽区</t>
  </si>
  <si>
    <t>林业有害生物防治技术；园林绿化工程施工</t>
  </si>
  <si>
    <t>山西亚格斯林草科技有限公司</t>
  </si>
  <si>
    <t>森林，草原，湿地，荒漠化及野生动物资源调查监测；园林绿化工程及监理</t>
  </si>
  <si>
    <t>太原植物园</t>
  </si>
  <si>
    <t>太原晋源区</t>
  </si>
  <si>
    <t>植物引种驯化和新品种新技术推广</t>
  </si>
  <si>
    <t>北京千锋互联科技有限公司</t>
  </si>
  <si>
    <t>互联网开发、设计</t>
  </si>
  <si>
    <t>林业信息技术应用</t>
  </si>
  <si>
    <t>山西明昊科技发展有限公司</t>
  </si>
  <si>
    <t>计算机软硬件技术开发</t>
  </si>
  <si>
    <t>太原蜂眼科技有限公司</t>
  </si>
  <si>
    <t>计算机技术开发及服务</t>
  </si>
  <si>
    <t>北京汉王影视有限公司</t>
  </si>
  <si>
    <t>北京市海淀区</t>
  </si>
  <si>
    <t>计算机软件技术服务</t>
  </si>
  <si>
    <t>山西众行科技有限公司</t>
  </si>
  <si>
    <t>山西众汇通信科技有限公司</t>
  </si>
  <si>
    <t>长治市潞城区</t>
  </si>
  <si>
    <t>计算机软件开发、通讯</t>
  </si>
  <si>
    <t>山西丹普科技有限公司</t>
  </si>
  <si>
    <t>临汾盼达网络科技有限公司</t>
  </si>
  <si>
    <t>山西省临汾市尧都区</t>
  </si>
  <si>
    <t>软件开发及服务</t>
  </si>
  <si>
    <t>山西中科检测科技有限公司</t>
  </si>
  <si>
    <t>山西省太原市小店区</t>
  </si>
  <si>
    <t>环境监测</t>
  </si>
  <si>
    <t>环监监测技术</t>
  </si>
  <si>
    <t>国检测试控股集团京诚山西有限公司</t>
  </si>
  <si>
    <t>山西志源生态环境科技有限公司</t>
  </si>
  <si>
    <t>山西太原市万柏林区</t>
  </si>
  <si>
    <t>山西中煤文化传播有限责任公司</t>
  </si>
  <si>
    <t>太原市万柏林区</t>
  </si>
  <si>
    <t>中国煤炭博物馆参观及研学接待工作。</t>
  </si>
  <si>
    <t>研学旅行管理与服务</t>
  </si>
  <si>
    <t>山西三树实践科技有限公司</t>
  </si>
  <si>
    <t>教育体验式拓展活动及策划</t>
  </si>
  <si>
    <r>
      <rPr>
        <sz val="10"/>
        <color rgb="FF000000"/>
        <rFont val="宋体"/>
        <charset val="134"/>
      </rPr>
      <t> </t>
    </r>
    <r>
      <rPr>
        <sz val="10"/>
        <color rgb="FF000000"/>
        <rFont val="仿宋"/>
        <charset val="134"/>
      </rPr>
      <t>云溪茶院(山西)文化传播有限公司</t>
    </r>
  </si>
  <si>
    <t>组织文化艺术交流活动；茶具销售；服装服饰零售；礼品花卉销售；食品销售；餐饮服务；餐饮服务等。</t>
  </si>
  <si>
    <t>方特欢乐世界（大同）旅游发展有限公司</t>
  </si>
  <si>
    <t>大同市平城区</t>
  </si>
  <si>
    <t xml:space="preserve">晋冀蒙地区首家高科技主题乐园，涉及主题项目、游乐项目、休闲及景观项目等 </t>
  </si>
  <si>
    <t>山西太原小店区春田花社花艺工作室</t>
  </si>
  <si>
    <t>鲜花销售、插花</t>
  </si>
  <si>
    <t xml:space="preserve">绿色食品生产技术
园艺技术
花卉生产与花艺
</t>
  </si>
  <si>
    <t>寿阳县中正农业科技有限公司</t>
  </si>
  <si>
    <t>山西省晋中市寿阳县</t>
  </si>
  <si>
    <t>蔬菜生产种植</t>
  </si>
  <si>
    <t>花卉生产与花艺
绿色食品生产技术
园艺技术</t>
  </si>
  <si>
    <t>苏州立美园艺科技有限公司</t>
  </si>
  <si>
    <t>江苏省苏州市吴江区</t>
  </si>
  <si>
    <t>花卉种苗生产</t>
  </si>
  <si>
    <t>园艺技术
花卉生产与花艺</t>
  </si>
  <si>
    <t>浙江海丰生物科技股份有限公司</t>
  </si>
  <si>
    <t>浙江省绍兴市柯桥区</t>
  </si>
  <si>
    <t>切花菊种植、加工</t>
  </si>
  <si>
    <t>绿色食品生产技术
园艺技术
花卉生产与花艺</t>
  </si>
  <si>
    <t>山西晋祠宾馆</t>
  </si>
  <si>
    <t>太原市晋源区晋祠镇</t>
  </si>
  <si>
    <t>各类会议接待、住宿、餐饮服务、相关社会服务</t>
  </si>
  <si>
    <t>园林专业</t>
  </si>
  <si>
    <t>人祖山景区</t>
  </si>
  <si>
    <t>吉县屯里镇</t>
  </si>
  <si>
    <t>园林行业相关</t>
  </si>
  <si>
    <t>园林技术 、园林工程技术 
园林工程监理</t>
  </si>
  <si>
    <t>山西神剑监理有限公司</t>
  </si>
  <si>
    <t>晋中市榆次区</t>
  </si>
  <si>
    <t>山西中勤信息技术有限公司</t>
  </si>
  <si>
    <t>山西省太原市小店区长治路高新国际</t>
  </si>
  <si>
    <t>绿美园林绿化工程有限公司</t>
  </si>
  <si>
    <t>山西省晋中市太谷区小白乡白燕村</t>
  </si>
  <si>
    <t>迅腾（威海）数字产业发展有限公司</t>
  </si>
  <si>
    <t>山东威海市乳山市</t>
  </si>
  <si>
    <t>软件与信息技术</t>
  </si>
  <si>
    <t>市场营销 、大数据与会计  
农村电子商务</t>
  </si>
  <si>
    <t>山西枥志圆文化传播有限公司</t>
  </si>
  <si>
    <t>山西省太原市朝阳区</t>
  </si>
  <si>
    <t>商业服务业</t>
  </si>
  <si>
    <t>山西创意欣华档案管理服务有限公司</t>
  </si>
  <si>
    <t>档案数字化加工及数据处理服务</t>
  </si>
  <si>
    <t>浙江舜宇光学有限公司</t>
  </si>
  <si>
    <t>浙江宁波余姚</t>
  </si>
  <si>
    <t>光学零件及产品制造</t>
  </si>
  <si>
    <t>智能产品开发与应用、计算机网络技术、物联网应用技术、大数据技术、软件技术</t>
  </si>
  <si>
    <t>重庆海康威视科技有限公司</t>
  </si>
  <si>
    <t>重庆市大渡口区</t>
  </si>
  <si>
    <t>安防设备研发制造</t>
  </si>
  <si>
    <t>山西里得科技公司</t>
  </si>
  <si>
    <t>山西转型综合改革示范区</t>
  </si>
  <si>
    <t>数据标注</t>
  </si>
  <si>
    <t>山西信思智学教育科技有限公司</t>
  </si>
  <si>
    <t>软件开发</t>
  </si>
  <si>
    <t>山西欣知教育咨询有限公司</t>
  </si>
  <si>
    <t>创友（太原）科技有限公司</t>
  </si>
  <si>
    <t>山西省太原市</t>
  </si>
  <si>
    <t>产品艺术设计</t>
  </si>
  <si>
    <t>百知教育科技(天津）有限公司</t>
  </si>
  <si>
    <t>天津市武清区</t>
  </si>
  <si>
    <t>互联网开发、平面设计</t>
  </si>
  <si>
    <t>京泰控股集团有限公司</t>
  </si>
  <si>
    <t>北京市通州区</t>
  </si>
  <si>
    <t>办公家具制作、成品办公家具</t>
  </si>
  <si>
    <t>环艺、包装、家具</t>
  </si>
  <si>
    <t>山西领创好家居有限公司</t>
  </si>
  <si>
    <t>山西太原市</t>
  </si>
  <si>
    <t>家居定制、家居全案设计、家居销售、成品家具</t>
  </si>
  <si>
    <t>环艺、家具</t>
  </si>
  <si>
    <t>太原市万柏林区好明珠家居馆</t>
  </si>
  <si>
    <t>居然之家山西总店</t>
  </si>
  <si>
    <t>家居定制、家居全案设计</t>
  </si>
  <si>
    <t>北京漫影文化传媒有限公司</t>
  </si>
  <si>
    <t>北京怀柔区</t>
  </si>
  <si>
    <t>电影发行
广播电视节目制作</t>
  </si>
  <si>
    <t>数字媒体艺术设计</t>
  </si>
  <si>
    <t>廊坊元纪年科技有限公司</t>
  </si>
  <si>
    <t>河北廊坊</t>
  </si>
  <si>
    <t>摄像及视频制作服务、
动漫游戏开发、软件开发</t>
  </si>
  <si>
    <t>中穆海诚科技有限公司</t>
  </si>
  <si>
    <t>广告制作、广告设计
技术开发、软件开发</t>
  </si>
  <si>
    <t>贵州达瓦影像科技有限公司</t>
  </si>
  <si>
    <t>贵州省贵阳市南明区五里冲街道</t>
  </si>
  <si>
    <t>软件开发、计算机软硬件批发、影视美术道具置景服务、动漫游戏开发等</t>
  </si>
  <si>
    <t>虚拟现实技术应用</t>
  </si>
  <si>
    <t>山西林业职业技术学院
学生实践项目成绩认定表</t>
  </si>
  <si>
    <t>实践项目情况</t>
  </si>
  <si>
    <t>项目名称</t>
  </si>
  <si>
    <t>开展时间</t>
  </si>
  <si>
    <t>项目简介</t>
  </si>
  <si>
    <t>成绩认定情况</t>
  </si>
  <si>
    <t>姓名</t>
  </si>
  <si>
    <t>学号</t>
  </si>
  <si>
    <t>认定等级</t>
  </si>
  <si>
    <t>认定人签字</t>
  </si>
  <si>
    <t>学生签字</t>
  </si>
  <si>
    <t>项目组织
部门意见</t>
  </si>
  <si>
    <t xml:space="preserve">
负责人签字（章）：
      年      月     日</t>
  </si>
  <si>
    <t>教务工作部意见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</si>
</sst>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仿宋"/>
      <charset val="134"/>
    </font>
    <font>
      <b/>
      <sz val="18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rgb="FF000000"/>
      <name val="仿宋"/>
      <charset val="134"/>
    </font>
    <font>
      <b/>
      <sz val="10"/>
      <color rgb="FF000000"/>
      <name val="仿宋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0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9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2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0" borderId="3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34" applyNumberFormat="0" applyAlignment="0" applyProtection="0">
      <alignment vertical="center"/>
    </xf>
    <xf numFmtId="0" fontId="21" fillId="4" borderId="35" applyNumberFormat="0" applyAlignment="0" applyProtection="0">
      <alignment vertical="center"/>
    </xf>
    <xf numFmtId="0" fontId="22" fillId="4" borderId="34" applyNumberFormat="0" applyAlignment="0" applyProtection="0">
      <alignment vertical="center"/>
    </xf>
    <xf numFmtId="0" fontId="23" fillId="5" borderId="36" applyNumberFormat="0" applyAlignment="0" applyProtection="0">
      <alignment vertical="center"/>
    </xf>
    <xf numFmtId="0" fontId="24" fillId="0" borderId="37" applyNumberFormat="0" applyFill="0" applyAlignment="0" applyProtection="0">
      <alignment vertical="center"/>
    </xf>
    <xf numFmtId="0" fontId="25" fillId="0" borderId="38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3" fillId="0" borderId="4" xfId="0" applyFont="1" applyBorder="1" applyAlignment="1">
      <alignment horizontal="center" vertical="center" wrapText="1"/>
    </xf>
    <xf numFmtId="0" fontId="0" fillId="0" borderId="9" xfId="0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3" fillId="0" borderId="20" xfId="0" applyFont="1" applyBorder="1" applyAlignment="1">
      <alignment horizontal="center" vertical="center" wrapText="1"/>
    </xf>
    <xf numFmtId="0" fontId="0" fillId="0" borderId="11" xfId="0" applyBorder="1" applyAlignment="1">
      <alignment horizontal="left" vertical="center" wrapText="1"/>
    </xf>
    <xf numFmtId="0" fontId="0" fillId="0" borderId="13" xfId="0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14" xfId="0" applyBorder="1" applyAlignment="1">
      <alignment horizontal="left" vertical="center" wrapText="1"/>
    </xf>
    <xf numFmtId="0" fontId="3" fillId="0" borderId="24" xfId="0" applyFont="1" applyBorder="1" applyAlignment="1">
      <alignment horizontal="center" vertical="center" wrapText="1"/>
    </xf>
    <xf numFmtId="0" fontId="0" fillId="0" borderId="25" xfId="0" applyBorder="1" applyAlignment="1">
      <alignment horizontal="left" vertical="center" wrapText="1"/>
    </xf>
    <xf numFmtId="0" fontId="0" fillId="0" borderId="26" xfId="0" applyBorder="1" applyAlignment="1">
      <alignment horizontal="left" vertical="center" wrapText="1"/>
    </xf>
    <xf numFmtId="0" fontId="3" fillId="0" borderId="27" xfId="0" applyFont="1" applyBorder="1" applyAlignment="1">
      <alignment horizontal="center" vertical="center" wrapText="1"/>
    </xf>
    <xf numFmtId="0" fontId="0" fillId="0" borderId="28" xfId="0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8" fillId="0" borderId="29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center" vertical="center" wrapText="1"/>
    </xf>
    <xf numFmtId="0" fontId="9" fillId="0" borderId="20" xfId="0" applyFont="1" applyFill="1" applyBorder="1" applyAlignment="1">
      <alignment horizontal="left" vertical="center" wrapText="1"/>
    </xf>
    <xf numFmtId="0" fontId="10" fillId="0" borderId="2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left" vertical="center" wrapText="1"/>
    </xf>
    <xf numFmtId="0" fontId="7" fillId="0" borderId="20" xfId="0" applyFont="1" applyFill="1" applyBorder="1" applyAlignment="1">
      <alignment horizontal="center" vertical="center" wrapText="1"/>
    </xf>
    <xf numFmtId="49" fontId="4" fillId="0" borderId="20" xfId="0" applyNumberFormat="1" applyFont="1" applyFill="1" applyBorder="1" applyAlignment="1">
      <alignment horizontal="center" vertical="center" wrapText="1"/>
    </xf>
    <xf numFmtId="0" fontId="11" fillId="0" borderId="20" xfId="0" applyFont="1" applyFill="1" applyBorder="1" applyAlignment="1">
      <alignment horizontal="left" vertical="center" wrapText="1"/>
    </xf>
    <xf numFmtId="0" fontId="11" fillId="0" borderId="20" xfId="0" applyFont="1" applyFill="1" applyBorder="1" applyAlignment="1">
      <alignment horizontal="center" vertical="center" wrapText="1"/>
    </xf>
    <xf numFmtId="0" fontId="4" fillId="0" borderId="20" xfId="0" applyFont="1" applyFill="1" applyBorder="1" applyAlignment="1">
      <alignment horizontal="center" vertical="center" wrapText="1"/>
    </xf>
    <xf numFmtId="0" fontId="11" fillId="0" borderId="20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center" vertical="center" wrapText="1"/>
    </xf>
    <xf numFmtId="0" fontId="9" fillId="0" borderId="27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view="pageBreakPreview" zoomScaleNormal="100" workbookViewId="0">
      <selection activeCell="E8" sqref="E8"/>
    </sheetView>
  </sheetViews>
  <sheetFormatPr defaultColWidth="8.88888888888889" defaultRowHeight="14.4" outlineLevelCol="4"/>
  <cols>
    <col min="1" max="1" width="6.88888888888889" style="42" customWidth="1"/>
    <col min="2" max="2" width="31" style="42" customWidth="1"/>
    <col min="3" max="3" width="19.5555555555556" style="42" customWidth="1"/>
    <col min="4" max="4" width="43.6666666666667" style="43" customWidth="1"/>
    <col min="5" max="5" width="30.7777777777778" style="42" customWidth="1"/>
    <col min="6" max="16384" width="8.88888888888889" style="42"/>
  </cols>
  <sheetData>
    <row r="1" ht="51" customHeight="1" spans="1:5">
      <c r="A1" s="44" t="s">
        <v>0</v>
      </c>
      <c r="B1" s="44"/>
      <c r="C1" s="44"/>
      <c r="D1" s="45"/>
      <c r="E1" s="44"/>
    </row>
    <row r="2" ht="17.4" customHeight="1" spans="1:5">
      <c r="A2" s="46"/>
      <c r="B2" s="46"/>
      <c r="C2" s="47"/>
      <c r="D2" s="48"/>
      <c r="E2" s="49"/>
    </row>
    <row r="3" ht="24" customHeight="1" spans="1:5">
      <c r="A3" s="50" t="s">
        <v>1</v>
      </c>
      <c r="B3" s="51" t="s">
        <v>2</v>
      </c>
      <c r="C3" s="51" t="s">
        <v>3</v>
      </c>
      <c r="D3" s="51" t="s">
        <v>4</v>
      </c>
      <c r="E3" s="51" t="s">
        <v>5</v>
      </c>
    </row>
    <row r="4" ht="34" customHeight="1" spans="1:5">
      <c r="A4" s="52"/>
      <c r="B4" s="53"/>
      <c r="C4" s="53"/>
      <c r="D4" s="53"/>
      <c r="E4" s="53"/>
    </row>
    <row r="5" ht="36" customHeight="1" spans="1:5">
      <c r="A5" s="54">
        <v>1</v>
      </c>
      <c r="B5" s="55" t="s">
        <v>6</v>
      </c>
      <c r="C5" s="55" t="s">
        <v>7</v>
      </c>
      <c r="D5" s="56" t="s">
        <v>8</v>
      </c>
      <c r="E5" s="55" t="s">
        <v>9</v>
      </c>
    </row>
    <row r="6" ht="28" customHeight="1" spans="1:5">
      <c r="A6" s="54">
        <v>2</v>
      </c>
      <c r="B6" s="55" t="s">
        <v>10</v>
      </c>
      <c r="C6" s="55" t="s">
        <v>11</v>
      </c>
      <c r="D6" s="56" t="s">
        <v>12</v>
      </c>
      <c r="E6" s="55" t="s">
        <v>9</v>
      </c>
    </row>
    <row r="7" ht="28" customHeight="1" spans="1:5">
      <c r="A7" s="54">
        <v>3</v>
      </c>
      <c r="B7" s="55" t="s">
        <v>13</v>
      </c>
      <c r="C7" s="55" t="s">
        <v>14</v>
      </c>
      <c r="D7" s="56" t="s">
        <v>15</v>
      </c>
      <c r="E7" s="55" t="s">
        <v>9</v>
      </c>
    </row>
    <row r="8" ht="28" customHeight="1" spans="1:5">
      <c r="A8" s="54">
        <v>4</v>
      </c>
      <c r="B8" s="55" t="s">
        <v>16</v>
      </c>
      <c r="C8" s="55" t="s">
        <v>11</v>
      </c>
      <c r="D8" s="56" t="s">
        <v>17</v>
      </c>
      <c r="E8" s="55" t="s">
        <v>9</v>
      </c>
    </row>
    <row r="9" ht="33" customHeight="1" spans="1:5">
      <c r="A9" s="54">
        <v>5</v>
      </c>
      <c r="B9" s="55" t="s">
        <v>18</v>
      </c>
      <c r="C9" s="55" t="s">
        <v>19</v>
      </c>
      <c r="D9" s="56" t="s">
        <v>20</v>
      </c>
      <c r="E9" s="55" t="s">
        <v>9</v>
      </c>
    </row>
    <row r="10" ht="39" customHeight="1" spans="1:5">
      <c r="A10" s="54">
        <v>6</v>
      </c>
      <c r="B10" s="55" t="s">
        <v>21</v>
      </c>
      <c r="C10" s="55" t="s">
        <v>11</v>
      </c>
      <c r="D10" s="56" t="s">
        <v>22</v>
      </c>
      <c r="E10" s="55" t="s">
        <v>9</v>
      </c>
    </row>
    <row r="11" ht="24" spans="1:5">
      <c r="A11" s="54">
        <v>7</v>
      </c>
      <c r="B11" s="55" t="s">
        <v>23</v>
      </c>
      <c r="C11" s="55" t="s">
        <v>24</v>
      </c>
      <c r="D11" s="56" t="s">
        <v>25</v>
      </c>
      <c r="E11" s="55" t="s">
        <v>9</v>
      </c>
    </row>
    <row r="12" ht="24" spans="1:5">
      <c r="A12" s="54">
        <v>8</v>
      </c>
      <c r="B12" s="57" t="s">
        <v>26</v>
      </c>
      <c r="C12" s="58" t="s">
        <v>7</v>
      </c>
      <c r="D12" s="59" t="s">
        <v>27</v>
      </c>
      <c r="E12" s="58" t="s">
        <v>28</v>
      </c>
    </row>
    <row r="13" ht="24" spans="1:5">
      <c r="A13" s="54">
        <v>9</v>
      </c>
      <c r="B13" s="57" t="s">
        <v>29</v>
      </c>
      <c r="C13" s="58" t="s">
        <v>19</v>
      </c>
      <c r="D13" s="59" t="s">
        <v>30</v>
      </c>
      <c r="E13" s="58" t="s">
        <v>28</v>
      </c>
    </row>
    <row r="14" spans="1:5">
      <c r="A14" s="54">
        <v>10</v>
      </c>
      <c r="B14" s="57" t="s">
        <v>31</v>
      </c>
      <c r="C14" s="58" t="s">
        <v>11</v>
      </c>
      <c r="D14" s="59" t="s">
        <v>32</v>
      </c>
      <c r="E14" s="58" t="s">
        <v>28</v>
      </c>
    </row>
    <row r="15" spans="1:5">
      <c r="A15" s="54">
        <v>11</v>
      </c>
      <c r="B15" s="57" t="s">
        <v>33</v>
      </c>
      <c r="C15" s="58" t="s">
        <v>34</v>
      </c>
      <c r="D15" s="59" t="s">
        <v>35</v>
      </c>
      <c r="E15" s="58" t="s">
        <v>28</v>
      </c>
    </row>
    <row r="16" spans="1:5">
      <c r="A16" s="54">
        <v>12</v>
      </c>
      <c r="B16" s="58" t="s">
        <v>36</v>
      </c>
      <c r="C16" s="58" t="s">
        <v>11</v>
      </c>
      <c r="D16" s="59" t="s">
        <v>32</v>
      </c>
      <c r="E16" s="58" t="s">
        <v>28</v>
      </c>
    </row>
    <row r="17" ht="24" spans="1:5">
      <c r="A17" s="54">
        <v>13</v>
      </c>
      <c r="B17" s="58" t="s">
        <v>37</v>
      </c>
      <c r="C17" s="58" t="s">
        <v>38</v>
      </c>
      <c r="D17" s="59" t="s">
        <v>39</v>
      </c>
      <c r="E17" s="58" t="s">
        <v>28</v>
      </c>
    </row>
    <row r="18" spans="1:5">
      <c r="A18" s="54">
        <v>14</v>
      </c>
      <c r="B18" s="58" t="s">
        <v>40</v>
      </c>
      <c r="C18" s="58" t="s">
        <v>11</v>
      </c>
      <c r="D18" s="59" t="s">
        <v>32</v>
      </c>
      <c r="E18" s="58" t="s">
        <v>28</v>
      </c>
    </row>
    <row r="19" ht="24" spans="1:5">
      <c r="A19" s="54">
        <v>15</v>
      </c>
      <c r="B19" s="58" t="s">
        <v>41</v>
      </c>
      <c r="C19" s="58" t="s">
        <v>42</v>
      </c>
      <c r="D19" s="59" t="s">
        <v>43</v>
      </c>
      <c r="E19" s="58" t="s">
        <v>28</v>
      </c>
    </row>
    <row r="20" ht="24" spans="1:5">
      <c r="A20" s="54">
        <v>16</v>
      </c>
      <c r="B20" s="58" t="s">
        <v>44</v>
      </c>
      <c r="C20" s="58" t="s">
        <v>45</v>
      </c>
      <c r="D20" s="59" t="s">
        <v>46</v>
      </c>
      <c r="E20" s="58" t="s">
        <v>47</v>
      </c>
    </row>
    <row r="21" ht="24" spans="1:5">
      <c r="A21" s="54">
        <v>17</v>
      </c>
      <c r="B21" s="58" t="s">
        <v>48</v>
      </c>
      <c r="C21" s="58" t="s">
        <v>45</v>
      </c>
      <c r="D21" s="59" t="s">
        <v>46</v>
      </c>
      <c r="E21" s="58" t="s">
        <v>47</v>
      </c>
    </row>
    <row r="22" ht="24" spans="1:5">
      <c r="A22" s="54">
        <v>18</v>
      </c>
      <c r="B22" s="58" t="s">
        <v>49</v>
      </c>
      <c r="C22" s="58" t="s">
        <v>50</v>
      </c>
      <c r="D22" s="59" t="s">
        <v>46</v>
      </c>
      <c r="E22" s="58" t="s">
        <v>47</v>
      </c>
    </row>
    <row r="23" ht="24" spans="1:5">
      <c r="A23" s="54">
        <v>19</v>
      </c>
      <c r="B23" s="58" t="s">
        <v>51</v>
      </c>
      <c r="C23" s="58" t="s">
        <v>52</v>
      </c>
      <c r="D23" s="59" t="s">
        <v>53</v>
      </c>
      <c r="E23" s="58" t="s">
        <v>54</v>
      </c>
    </row>
    <row r="24" ht="24" spans="1:5">
      <c r="A24" s="54">
        <v>20</v>
      </c>
      <c r="B24" s="58" t="s">
        <v>55</v>
      </c>
      <c r="C24" s="58" t="s">
        <v>11</v>
      </c>
      <c r="D24" s="59" t="s">
        <v>56</v>
      </c>
      <c r="E24" s="58" t="s">
        <v>54</v>
      </c>
    </row>
    <row r="25" ht="58" customHeight="1" spans="1:5">
      <c r="A25" s="54">
        <v>21</v>
      </c>
      <c r="B25" s="58" t="s">
        <v>57</v>
      </c>
      <c r="C25" s="58" t="s">
        <v>52</v>
      </c>
      <c r="D25" s="59" t="s">
        <v>58</v>
      </c>
      <c r="E25" s="58" t="s">
        <v>54</v>
      </c>
    </row>
    <row r="26" ht="54" customHeight="1" spans="1:5">
      <c r="A26" s="54">
        <v>22</v>
      </c>
      <c r="B26" s="58" t="s">
        <v>59</v>
      </c>
      <c r="C26" s="58" t="s">
        <v>60</v>
      </c>
      <c r="D26" s="59" t="s">
        <v>61</v>
      </c>
      <c r="E26" s="58" t="s">
        <v>54</v>
      </c>
    </row>
    <row r="27" ht="45" customHeight="1" spans="1:5">
      <c r="A27" s="54">
        <v>23</v>
      </c>
      <c r="B27" s="60" t="s">
        <v>62</v>
      </c>
      <c r="C27" s="60" t="s">
        <v>45</v>
      </c>
      <c r="D27" s="56" t="s">
        <v>63</v>
      </c>
      <c r="E27" s="60" t="s">
        <v>64</v>
      </c>
    </row>
    <row r="28" ht="43.2" spans="1:5">
      <c r="A28" s="54">
        <v>24</v>
      </c>
      <c r="B28" s="60" t="s">
        <v>65</v>
      </c>
      <c r="C28" s="60" t="s">
        <v>66</v>
      </c>
      <c r="D28" s="56" t="s">
        <v>67</v>
      </c>
      <c r="E28" s="60" t="s">
        <v>68</v>
      </c>
    </row>
    <row r="29" ht="28.8" spans="1:5">
      <c r="A29" s="54">
        <v>25</v>
      </c>
      <c r="B29" s="60" t="s">
        <v>69</v>
      </c>
      <c r="C29" s="60" t="s">
        <v>70</v>
      </c>
      <c r="D29" s="56" t="s">
        <v>71</v>
      </c>
      <c r="E29" s="60" t="s">
        <v>72</v>
      </c>
    </row>
    <row r="30" ht="43.2" spans="1:5">
      <c r="A30" s="54">
        <v>26</v>
      </c>
      <c r="B30" s="60" t="s">
        <v>73</v>
      </c>
      <c r="C30" s="60" t="s">
        <v>74</v>
      </c>
      <c r="D30" s="56" t="s">
        <v>75</v>
      </c>
      <c r="E30" s="60" t="s">
        <v>76</v>
      </c>
    </row>
    <row r="31" ht="24" spans="1:5">
      <c r="A31" s="54">
        <v>27</v>
      </c>
      <c r="B31" s="58" t="s">
        <v>77</v>
      </c>
      <c r="C31" s="58" t="s">
        <v>78</v>
      </c>
      <c r="D31" s="59" t="s">
        <v>79</v>
      </c>
      <c r="E31" s="58" t="s">
        <v>80</v>
      </c>
    </row>
    <row r="32" ht="24" spans="1:5">
      <c r="A32" s="54">
        <v>28</v>
      </c>
      <c r="B32" s="61" t="s">
        <v>81</v>
      </c>
      <c r="C32" s="61" t="s">
        <v>82</v>
      </c>
      <c r="D32" s="62" t="s">
        <v>83</v>
      </c>
      <c r="E32" s="63" t="s">
        <v>84</v>
      </c>
    </row>
    <row r="33" ht="24" spans="1:5">
      <c r="A33" s="54">
        <v>29</v>
      </c>
      <c r="B33" s="61" t="s">
        <v>85</v>
      </c>
      <c r="C33" s="64" t="s">
        <v>86</v>
      </c>
      <c r="D33" s="62" t="s">
        <v>83</v>
      </c>
      <c r="E33" s="63" t="s">
        <v>84</v>
      </c>
    </row>
    <row r="34" ht="28.8" spans="1:5">
      <c r="A34" s="54">
        <v>30</v>
      </c>
      <c r="B34" s="61" t="s">
        <v>87</v>
      </c>
      <c r="C34" s="61" t="s">
        <v>88</v>
      </c>
      <c r="D34" s="62" t="s">
        <v>83</v>
      </c>
      <c r="E34" s="63" t="s">
        <v>84</v>
      </c>
    </row>
    <row r="35" ht="28.8" spans="1:5">
      <c r="A35" s="54">
        <v>31</v>
      </c>
      <c r="B35" s="61" t="s">
        <v>89</v>
      </c>
      <c r="C35" s="61" t="s">
        <v>90</v>
      </c>
      <c r="D35" s="62" t="s">
        <v>83</v>
      </c>
      <c r="E35" s="63" t="s">
        <v>84</v>
      </c>
    </row>
    <row r="36" ht="24" spans="1:5">
      <c r="A36" s="54">
        <v>32</v>
      </c>
      <c r="B36" s="58" t="s">
        <v>91</v>
      </c>
      <c r="C36" s="58" t="s">
        <v>92</v>
      </c>
      <c r="D36" s="59" t="s">
        <v>93</v>
      </c>
      <c r="E36" s="58" t="s">
        <v>94</v>
      </c>
    </row>
    <row r="37" ht="24" spans="1:5">
      <c r="A37" s="54">
        <v>33</v>
      </c>
      <c r="B37" s="58" t="s">
        <v>95</v>
      </c>
      <c r="C37" s="58" t="s">
        <v>96</v>
      </c>
      <c r="D37" s="59" t="s">
        <v>97</v>
      </c>
      <c r="E37" s="58" t="s">
        <v>94</v>
      </c>
    </row>
    <row r="38" ht="24" spans="1:5">
      <c r="A38" s="54">
        <v>34</v>
      </c>
      <c r="B38" s="58" t="s">
        <v>98</v>
      </c>
      <c r="C38" s="58" t="s">
        <v>45</v>
      </c>
      <c r="D38" s="59" t="s">
        <v>99</v>
      </c>
      <c r="E38" s="58" t="s">
        <v>94</v>
      </c>
    </row>
    <row r="39" ht="43" customHeight="1" spans="1:5">
      <c r="A39" s="54">
        <v>35</v>
      </c>
      <c r="B39" s="55" t="s">
        <v>100</v>
      </c>
      <c r="C39" s="55" t="s">
        <v>101</v>
      </c>
      <c r="D39" s="56" t="s">
        <v>102</v>
      </c>
      <c r="E39" s="55" t="s">
        <v>103</v>
      </c>
    </row>
    <row r="40" ht="46" customHeight="1" spans="1:5">
      <c r="A40" s="54">
        <v>36</v>
      </c>
      <c r="B40" s="55" t="s">
        <v>104</v>
      </c>
      <c r="C40" s="55" t="s">
        <v>105</v>
      </c>
      <c r="D40" s="56" t="s">
        <v>106</v>
      </c>
      <c r="E40" s="55" t="s">
        <v>103</v>
      </c>
    </row>
    <row r="41" ht="49" customHeight="1" spans="1:5">
      <c r="A41" s="54">
        <v>37</v>
      </c>
      <c r="B41" s="55" t="s">
        <v>107</v>
      </c>
      <c r="C41" s="55" t="s">
        <v>108</v>
      </c>
      <c r="D41" s="56" t="s">
        <v>109</v>
      </c>
      <c r="E41" s="55" t="s">
        <v>103</v>
      </c>
    </row>
    <row r="42" ht="43" customHeight="1" spans="1:5">
      <c r="A42" s="54">
        <v>38</v>
      </c>
      <c r="B42" s="55" t="s">
        <v>110</v>
      </c>
      <c r="C42" s="55" t="s">
        <v>108</v>
      </c>
      <c r="D42" s="56" t="s">
        <v>111</v>
      </c>
      <c r="E42" s="55" t="s">
        <v>103</v>
      </c>
    </row>
    <row r="43" ht="42" customHeight="1" spans="1:5">
      <c r="A43" s="54">
        <v>39</v>
      </c>
      <c r="B43" s="55" t="s">
        <v>112</v>
      </c>
      <c r="C43" s="55" t="s">
        <v>11</v>
      </c>
      <c r="D43" s="56" t="s">
        <v>111</v>
      </c>
      <c r="E43" s="55" t="s">
        <v>103</v>
      </c>
    </row>
    <row r="44" ht="24" spans="1:5">
      <c r="A44" s="54">
        <v>40</v>
      </c>
      <c r="B44" s="58" t="s">
        <v>113</v>
      </c>
      <c r="C44" s="58" t="s">
        <v>114</v>
      </c>
      <c r="D44" s="59" t="s">
        <v>27</v>
      </c>
      <c r="E44" s="58" t="s">
        <v>115</v>
      </c>
    </row>
    <row r="45" ht="24" spans="1:5">
      <c r="A45" s="54">
        <v>41</v>
      </c>
      <c r="B45" s="58" t="s">
        <v>116</v>
      </c>
      <c r="C45" s="58" t="s">
        <v>117</v>
      </c>
      <c r="D45" s="59" t="s">
        <v>118</v>
      </c>
      <c r="E45" s="58" t="s">
        <v>115</v>
      </c>
    </row>
    <row r="46" ht="31" customHeight="1" spans="1:5">
      <c r="A46" s="54">
        <v>42</v>
      </c>
      <c r="B46" s="57" t="s">
        <v>119</v>
      </c>
      <c r="C46" s="65" t="s">
        <v>120</v>
      </c>
      <c r="D46" s="59" t="s">
        <v>121</v>
      </c>
      <c r="E46" s="58" t="s">
        <v>122</v>
      </c>
    </row>
    <row r="47" ht="24" spans="1:5">
      <c r="A47" s="54">
        <v>43</v>
      </c>
      <c r="B47" s="65" t="s">
        <v>123</v>
      </c>
      <c r="C47" s="58" t="s">
        <v>124</v>
      </c>
      <c r="D47" s="59" t="s">
        <v>125</v>
      </c>
      <c r="E47" s="58" t="s">
        <v>126</v>
      </c>
    </row>
    <row r="48" ht="24" spans="1:5">
      <c r="A48" s="54">
        <v>44</v>
      </c>
      <c r="B48" s="65" t="s">
        <v>127</v>
      </c>
      <c r="C48" s="65" t="s">
        <v>128</v>
      </c>
      <c r="D48" s="59" t="s">
        <v>129</v>
      </c>
      <c r="E48" s="58" t="s">
        <v>126</v>
      </c>
    </row>
    <row r="49" ht="24" spans="1:5">
      <c r="A49" s="54">
        <v>45</v>
      </c>
      <c r="B49" s="65" t="s">
        <v>130</v>
      </c>
      <c r="C49" s="58" t="s">
        <v>131</v>
      </c>
      <c r="D49" s="59" t="s">
        <v>132</v>
      </c>
      <c r="E49" s="58" t="s">
        <v>133</v>
      </c>
    </row>
    <row r="50" ht="36" customHeight="1" spans="1:5">
      <c r="A50" s="54">
        <v>46</v>
      </c>
      <c r="B50" s="65" t="s">
        <v>134</v>
      </c>
      <c r="C50" s="58" t="s">
        <v>135</v>
      </c>
      <c r="D50" s="59" t="s">
        <v>136</v>
      </c>
      <c r="E50" s="58" t="s">
        <v>133</v>
      </c>
    </row>
    <row r="51" ht="28" customHeight="1" spans="1:5">
      <c r="A51" s="54">
        <v>47</v>
      </c>
      <c r="B51" s="65" t="s">
        <v>137</v>
      </c>
      <c r="C51" s="58" t="s">
        <v>124</v>
      </c>
      <c r="D51" s="59" t="s">
        <v>138</v>
      </c>
      <c r="E51" s="58" t="s">
        <v>133</v>
      </c>
    </row>
    <row r="52" ht="44" customHeight="1" spans="1:5">
      <c r="A52" s="54">
        <v>48</v>
      </c>
      <c r="B52" s="66" t="s">
        <v>139</v>
      </c>
      <c r="C52" s="66" t="s">
        <v>140</v>
      </c>
      <c r="D52" s="67" t="s">
        <v>141</v>
      </c>
      <c r="E52" s="66" t="s">
        <v>142</v>
      </c>
    </row>
  </sheetData>
  <mergeCells count="7">
    <mergeCell ref="A1:E1"/>
    <mergeCell ref="A2:B2"/>
    <mergeCell ref="A3:A4"/>
    <mergeCell ref="B3:B4"/>
    <mergeCell ref="C3:C4"/>
    <mergeCell ref="D3:D4"/>
    <mergeCell ref="E3:E4"/>
  </mergeCells>
  <conditionalFormatting sqref="B32">
    <cfRule type="duplicateValues" dxfId="0" priority="4"/>
  </conditionalFormatting>
  <conditionalFormatting sqref="B5:B53">
    <cfRule type="duplicateValues" dxfId="0" priority="1"/>
  </conditionalFormatting>
  <conditionalFormatting sqref="B33:B34">
    <cfRule type="duplicateValues" dxfId="0" priority="3"/>
  </conditionalFormatting>
  <printOptions horizontalCentered="1"/>
  <pageMargins left="0.751388888888889" right="0.751388888888889" top="0.802777777777778" bottom="0.802777777777778" header="0.5" footer="0.5"/>
  <pageSetup paperSize="9" scale="83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B5" sqref="B5:F7"/>
    </sheetView>
  </sheetViews>
  <sheetFormatPr defaultColWidth="8.88888888888889" defaultRowHeight="14.4" outlineLevelCol="5"/>
  <cols>
    <col min="1" max="1" width="12.3333333333333" customWidth="1"/>
    <col min="2" max="2" width="13.5555555555556" customWidth="1"/>
    <col min="3" max="3" width="14.8888888888889" customWidth="1"/>
    <col min="4" max="4" width="13.3333333333333" customWidth="1"/>
    <col min="5" max="5" width="13.5555555555556" customWidth="1"/>
    <col min="6" max="6" width="14.3333333333333" customWidth="1"/>
  </cols>
  <sheetData>
    <row r="1" ht="54" customHeight="1" spans="1:6">
      <c r="A1" s="1" t="s">
        <v>143</v>
      </c>
      <c r="B1" s="1"/>
      <c r="C1" s="1"/>
      <c r="D1" s="1"/>
      <c r="E1" s="1"/>
      <c r="F1" s="1"/>
    </row>
    <row r="2" ht="30" customHeight="1" spans="1:6">
      <c r="A2" s="2" t="s">
        <v>144</v>
      </c>
      <c r="B2" s="3"/>
      <c r="C2" s="3"/>
      <c r="D2" s="3"/>
      <c r="E2" s="3"/>
      <c r="F2" s="4"/>
    </row>
    <row r="3" ht="30" customHeight="1" spans="1:6">
      <c r="A3" s="5" t="s">
        <v>145</v>
      </c>
      <c r="B3" s="6"/>
      <c r="C3" s="7"/>
      <c r="D3" s="7"/>
      <c r="E3" s="7"/>
      <c r="F3" s="8"/>
    </row>
    <row r="4" ht="30" customHeight="1" spans="1:6">
      <c r="A4" s="5" t="s">
        <v>146</v>
      </c>
      <c r="B4" s="6"/>
      <c r="C4" s="7"/>
      <c r="D4" s="7"/>
      <c r="E4" s="7"/>
      <c r="F4" s="8"/>
    </row>
    <row r="5" ht="30" customHeight="1" spans="1:6">
      <c r="A5" s="9" t="s">
        <v>147</v>
      </c>
      <c r="B5" s="10"/>
      <c r="C5" s="11"/>
      <c r="D5" s="11"/>
      <c r="E5" s="11"/>
      <c r="F5" s="12"/>
    </row>
    <row r="6" ht="30" customHeight="1" spans="1:6">
      <c r="A6" s="13"/>
      <c r="B6" s="14"/>
      <c r="C6" s="15"/>
      <c r="D6" s="15"/>
      <c r="E6" s="15"/>
      <c r="F6" s="16"/>
    </row>
    <row r="7" ht="30" customHeight="1" spans="1:6">
      <c r="A7" s="17"/>
      <c r="B7" s="18"/>
      <c r="C7" s="19"/>
      <c r="D7" s="19"/>
      <c r="E7" s="19"/>
      <c r="F7" s="20"/>
    </row>
    <row r="8" ht="30" customHeight="1" spans="1:6">
      <c r="A8" s="21" t="s">
        <v>148</v>
      </c>
      <c r="B8" s="22"/>
      <c r="C8" s="22"/>
      <c r="D8" s="22"/>
      <c r="E8" s="22"/>
      <c r="F8" s="23"/>
    </row>
    <row r="9" ht="30" customHeight="1" spans="1:6">
      <c r="A9" s="5" t="s">
        <v>1</v>
      </c>
      <c r="B9" s="24" t="s">
        <v>149</v>
      </c>
      <c r="C9" s="24" t="s">
        <v>150</v>
      </c>
      <c r="D9" s="24" t="s">
        <v>151</v>
      </c>
      <c r="E9" s="24" t="s">
        <v>152</v>
      </c>
      <c r="F9" s="25" t="s">
        <v>153</v>
      </c>
    </row>
    <row r="10" ht="30" customHeight="1" spans="1:6">
      <c r="A10" s="26">
        <v>1</v>
      </c>
      <c r="B10" s="27"/>
      <c r="C10" s="27"/>
      <c r="D10" s="27"/>
      <c r="E10" s="27"/>
      <c r="F10" s="28"/>
    </row>
    <row r="11" ht="30" customHeight="1" spans="1:6">
      <c r="A11" s="26">
        <v>2</v>
      </c>
      <c r="B11" s="27"/>
      <c r="C11" s="27"/>
      <c r="D11" s="27"/>
      <c r="E11" s="27"/>
      <c r="F11" s="28"/>
    </row>
    <row r="12" ht="30" customHeight="1" spans="1:6">
      <c r="A12" s="26">
        <v>3</v>
      </c>
      <c r="B12" s="27"/>
      <c r="C12" s="27"/>
      <c r="D12" s="27"/>
      <c r="E12" s="27"/>
      <c r="F12" s="28"/>
    </row>
    <row r="13" ht="30" customHeight="1" spans="1:6">
      <c r="A13" s="26">
        <v>4</v>
      </c>
      <c r="B13" s="27"/>
      <c r="C13" s="27"/>
      <c r="D13" s="27"/>
      <c r="E13" s="27"/>
      <c r="F13" s="28"/>
    </row>
    <row r="14" ht="30" customHeight="1" spans="1:6">
      <c r="A14" s="26">
        <v>5</v>
      </c>
      <c r="B14" s="27"/>
      <c r="C14" s="27"/>
      <c r="D14" s="27"/>
      <c r="E14" s="27"/>
      <c r="F14" s="28"/>
    </row>
    <row r="15" ht="30" customHeight="1" spans="1:6">
      <c r="A15" s="26">
        <v>6</v>
      </c>
      <c r="B15" s="27"/>
      <c r="C15" s="27"/>
      <c r="D15" s="27"/>
      <c r="E15" s="27"/>
      <c r="F15" s="28"/>
    </row>
    <row r="16" ht="40" customHeight="1" spans="1:6">
      <c r="A16" s="29" t="s">
        <v>154</v>
      </c>
      <c r="B16" s="30" t="s">
        <v>155</v>
      </c>
      <c r="C16" s="31"/>
      <c r="D16" s="32" t="s">
        <v>156</v>
      </c>
      <c r="E16" s="30" t="s">
        <v>155</v>
      </c>
      <c r="F16" s="33"/>
    </row>
    <row r="17" ht="40" customHeight="1" spans="1:6">
      <c r="A17" s="29"/>
      <c r="B17" s="34"/>
      <c r="C17" s="35"/>
      <c r="D17" s="32"/>
      <c r="E17" s="34"/>
      <c r="F17" s="36"/>
    </row>
    <row r="18" ht="40" customHeight="1" spans="1:6">
      <c r="A18" s="29"/>
      <c r="B18" s="34"/>
      <c r="C18" s="35"/>
      <c r="D18" s="32"/>
      <c r="E18" s="34"/>
      <c r="F18" s="36"/>
    </row>
    <row r="19" ht="40" customHeight="1" spans="1:6">
      <c r="A19" s="37"/>
      <c r="B19" s="38"/>
      <c r="C19" s="39"/>
      <c r="D19" s="40"/>
      <c r="E19" s="38"/>
      <c r="F19" s="41"/>
    </row>
  </sheetData>
  <mergeCells count="11">
    <mergeCell ref="A1:F1"/>
    <mergeCell ref="A2:F2"/>
    <mergeCell ref="B3:F3"/>
    <mergeCell ref="B4:F4"/>
    <mergeCell ref="A8:F8"/>
    <mergeCell ref="A5:A7"/>
    <mergeCell ref="A16:A19"/>
    <mergeCell ref="D16:D19"/>
    <mergeCell ref="B5:F7"/>
    <mergeCell ref="B16:C19"/>
    <mergeCell ref="E16:F19"/>
  </mergeCells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惠～</cp:lastModifiedBy>
  <dcterms:created xsi:type="dcterms:W3CDTF">2024-08-28T08:47:00Z</dcterms:created>
  <dcterms:modified xsi:type="dcterms:W3CDTF">2025-03-26T03:05:49Z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34BFE31A0418480EAC4457766B776905_13</vt:lpwstr>
  </property>
  <property fmtid="{D5CDD505-2E9C-101B-9397-08002B2CF9AE}" pid="3" name="KSOProductBuildVer">
    <vt:lpwstr>2052-12.1.0.20305</vt:lpwstr>
  </property>
</Properties>
</file>